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<sst xmlns="http://schemas.openxmlformats.org/spreadsheetml/2006/main" count="37" uniqueCount="27">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</sst>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45307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>
        <v>121</v>
      </c>
      <c r="D4" s="16" t="s">
        <v>22</v>
      </c>
      <c r="E4" s="16">
        <v>200</v>
      </c>
      <c r="F4" s="12">
        <v>12.11</v>
      </c>
      <c r="G4" s="16">
        <v>90</v>
      </c>
      <c r="H4" s="12">
        <v>2.9</v>
      </c>
      <c r="I4" s="12">
        <v>3.73</v>
      </c>
      <c r="J4" s="12">
        <v>11.24</v>
      </c>
    </row>
    <row r="5" spans="1:10" ht="15.75" x14ac:dyDescent="0.25">
      <c r="A5" s="1"/>
      <c r="B5" s="16" t="s">
        <v>17</v>
      </c>
      <c r="C5" s="6">
        <v>479</v>
      </c>
      <c r="D5" s="16" t="s">
        <v>23</v>
      </c>
      <c r="E5" s="16">
        <v>60</v>
      </c>
      <c r="F5" s="12">
        <v>28.08</v>
      </c>
      <c r="G5" s="16">
        <v>209</v>
      </c>
      <c r="H5" s="12">
        <v>10.7</v>
      </c>
      <c r="I5" s="12">
        <v>10.16</v>
      </c>
      <c r="J5" s="12">
        <v>18.62</v>
      </c>
    </row>
    <row r="6" spans="1:10" ht="15.75" x14ac:dyDescent="0.25">
      <c r="A6" s="1"/>
      <c r="B6" s="16" t="s">
        <v>18</v>
      </c>
      <c r="C6" s="6">
        <v>227</v>
      </c>
      <c r="D6" s="16" t="s">
        <v>24</v>
      </c>
      <c r="E6" s="16">
        <v>40</v>
      </c>
      <c r="F6" s="7">
        <v>14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>
        <v>382</v>
      </c>
      <c r="D7" s="16" t="s">
        <v>25</v>
      </c>
      <c r="E7" s="16">
        <v>200</v>
      </c>
      <c r="F7" s="13">
        <v>8.8000000000000007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>
        <v>3</v>
      </c>
      <c r="D8" s="16" t="s">
        <v>26</v>
      </c>
      <c r="E8" s="16">
        <v>64</v>
      </c>
      <c r="F8" s="12">
        <v>13.88</v>
      </c>
      <c r="G8" s="16">
        <v>183.14</v>
      </c>
      <c r="H8" s="7">
        <v>5.53</v>
      </c>
      <c r="I8" s="7">
        <v>9.7799999999999994</v>
      </c>
      <c r="J8" s="7">
        <v>18.309999999999999</v>
      </c>
    </row>
    <row r="9" spans="1:10" ht="15.75" x14ac:dyDescent="0.25">
      <c r="A9" s="1"/>
      <c r="B9" s="16"/>
      <c r="C9" s="15"/>
      <c r="D9" s="16"/>
      <c r="E9" s="16">
        <v>568</v>
      </c>
      <c r="F9" s="12">
        <f>SUM(F4:F8)</f>
        <v>76.86999999999999</v>
      </c>
      <c r="G9" s="23">
        <f>SUM(G4:G8)</f>
        <v>646.14</v>
      </c>
      <c r="H9" s="12">
        <f>SUM(H4:H8)</f>
        <v>25.71</v>
      </c>
      <c r="I9" s="12">
        <f>SUM(I4:I8)</f>
        <v>29.700000000000003</v>
      </c>
      <c r="J9" s="12">
        <f>SUM(J4:J8)</f>
        <v>69.02</v>
      </c>
    </row>
    <row r="10" spans="1:10" x14ac:dyDescent="0.25">
      <c r="A10" s="1"/>
      <c r="B10" s="20"/>
      <c r="C10" s="11"/>
      <c r="D10" s="9"/>
      <c r="E10" s="10"/>
      <c r="F10" s="13"/>
      <c r="G10" s="10"/>
      <c r="H10" s="13"/>
      <c r="I10" s="13"/>
      <c r="J10" s="13"/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>
        <v>121</v>
      </c>
      <c r="D14" s="16" t="s">
        <v>22</v>
      </c>
      <c r="E14" s="16">
        <v>200</v>
      </c>
      <c r="F14" s="12">
        <v>12.11</v>
      </c>
      <c r="G14" s="16">
        <v>90</v>
      </c>
      <c r="H14" s="12">
        <v>2.9</v>
      </c>
      <c r="I14" s="12">
        <v>3.73</v>
      </c>
      <c r="J14" s="12">
        <v>11.24</v>
      </c>
    </row>
    <row r="15" spans="1:10" ht="15.75" x14ac:dyDescent="0.25">
      <c r="A15" s="1"/>
      <c r="B15" s="16" t="s">
        <v>17</v>
      </c>
      <c r="C15" s="17">
        <v>479</v>
      </c>
      <c r="D15" s="16" t="s">
        <v>23</v>
      </c>
      <c r="E15" s="16">
        <v>60</v>
      </c>
      <c r="F15" s="12">
        <v>28.08</v>
      </c>
      <c r="G15" s="16">
        <v>209</v>
      </c>
      <c r="H15" s="12">
        <v>10.7</v>
      </c>
      <c r="I15" s="12">
        <v>10.16</v>
      </c>
      <c r="J15" s="12">
        <v>18.62</v>
      </c>
    </row>
    <row r="16" spans="1:10" ht="15.75" x14ac:dyDescent="0.25">
      <c r="A16" s="1"/>
      <c r="B16" s="16" t="s">
        <v>18</v>
      </c>
      <c r="C16" s="17">
        <v>227</v>
      </c>
      <c r="D16" s="16" t="s">
        <v>24</v>
      </c>
      <c r="E16" s="16">
        <v>40</v>
      </c>
      <c r="F16" s="7">
        <v>14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>
        <v>382</v>
      </c>
      <c r="D17" s="16" t="s">
        <v>25</v>
      </c>
      <c r="E17" s="16">
        <v>200</v>
      </c>
      <c r="F17" s="13">
        <v>8.8000000000000007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>
        <v>3</v>
      </c>
      <c r="D18" s="16" t="s">
        <v>26</v>
      </c>
      <c r="E18" s="16">
        <v>64</v>
      </c>
      <c r="F18" s="12">
        <v>13.88</v>
      </c>
      <c r="G18" s="16">
        <v>183.14</v>
      </c>
      <c r="H18" s="7">
        <v>5.53</v>
      </c>
      <c r="I18" s="7">
        <v>9.7799999999999994</v>
      </c>
      <c r="J18" s="7">
        <v>18.309999999999999</v>
      </c>
    </row>
    <row r="19" spans="1:10" ht="15.75" x14ac:dyDescent="0.25">
      <c r="A19" s="1"/>
      <c r="B19" s="16"/>
      <c r="C19" s="19"/>
      <c r="D19" s="16"/>
      <c r="E19" s="16">
        <v>568</v>
      </c>
      <c r="F19" s="12">
        <f>SUM(F14:F18)</f>
        <v>76.86999999999999</v>
      </c>
      <c r="G19" s="23">
        <f>SUM(G14:G18)</f>
        <v>646.14</v>
      </c>
      <c r="H19" s="12">
        <f>SUM(H14:H18)</f>
        <v>25.71</v>
      </c>
      <c r="I19" s="12">
        <f>SUM(I14:I18)</f>
        <v>29.700000000000003</v>
      </c>
      <c r="J19" s="12">
        <f>SUM(J14:J18)</f>
        <v>69.02</v>
      </c>
    </row>
    <row r="20" spans="1:10" x14ac:dyDescent="0.25">
      <c r="A20" s="1"/>
      <c r="B20" s="2"/>
      <c r="C20" s="11"/>
      <c r="D20" s="9"/>
      <c r="E20" s="10"/>
      <c r="F20" s="13"/>
      <c r="G20" s="10"/>
      <c r="H20" s="13"/>
      <c r="I20" s="13"/>
      <c r="J20" s="13"/>
    </row>
    <row r="21" spans="1:10" x14ac:dyDescent="0.25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2024-01-11T09:44:15Z</dcterms:modified>
</cp:coreProperties>
</file>