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<sst xmlns="http://schemas.openxmlformats.org/spreadsheetml/2006/main" count="53" uniqueCount="34">
  <si>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</si>
  <si>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</si>
  <si>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</si>
  <si>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</si>
  <si>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</si>
  <si>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</si>
  <si>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</si>
  <si>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</si>
  <si>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</si>
  <si>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</si>
  <si>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</si>
  <si>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</si>
  <si>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</si>
  <si>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</si>
  <si>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</si>
  <si>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</si>
  <si>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</si>
  <si>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</si>
  <si>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</si>
  <si>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</si>
  <si>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</si>
  <si>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</si>
  <si>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</si>
  <si>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</si>
  <si>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</si>
  <si>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</si>
  <si>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№ 265</t>
  </si>
  <si>
    <t>№ 039</t>
  </si>
  <si>
    <t>№ 478</t>
  </si>
  <si>
    <t>гор. 2 блюдо</t>
  </si>
  <si>
    <t>Суп с мясными тефтелями</t>
  </si>
  <si>
    <t>Плов из говядины</t>
  </si>
  <si>
    <t>Салат из свежих овощей</t>
  </si>
  <si>
    <t>№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</si>
</sst>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45758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33</v>
      </c>
      <c r="D4" s="11" t="s">
        <v>30</v>
      </c>
      <c r="E4" s="8">
        <v>200</v>
      </c>
      <c r="F4" s="13">
        <v>30.09</v>
      </c>
      <c r="G4" s="14">
        <v>154</v>
      </c>
      <c r="H4" s="13">
        <v>8.74</v>
      </c>
      <c r="I4" s="13">
        <v>9.98</v>
      </c>
      <c r="J4" s="13">
        <v>7.21</v>
      </c>
    </row>
    <row r="5" spans="1:10" x14ac:dyDescent="0.25">
      <c r="A5" s="1"/>
      <c r="B5" s="8" t="s">
        <v>29</v>
      </c>
      <c r="C5" s="12" t="s">
        <v>26</v>
      </c>
      <c r="D5" s="11" t="s">
        <v>31</v>
      </c>
      <c r="E5" s="8">
        <v>150</v>
      </c>
      <c r="F5" s="13">
        <v>38.03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2.02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27</v>
      </c>
      <c r="D7" s="11" t="s">
        <v>32</v>
      </c>
      <c r="E7" s="8">
        <v>50</v>
      </c>
      <c r="F7" s="15">
        <v>12.05</v>
      </c>
      <c r="G7" s="16">
        <v>33.04</v>
      </c>
      <c r="H7" s="13">
        <v>0.54</v>
      </c>
      <c r="I7" s="13">
        <v>2.74</v>
      </c>
      <c r="J7" s="14">
        <v>1.64</v>
      </c>
    </row>
    <row r="8" spans="1:10" x14ac:dyDescent="0.25">
      <c r="A8" s="1"/>
      <c r="B8" s="8" t="s">
        <v>13</v>
      </c>
      <c r="C8" s="21" t="s">
        <v>28</v>
      </c>
      <c r="D8" s="11" t="s">
        <v>21</v>
      </c>
      <c r="E8" s="8">
        <v>50</v>
      </c>
      <c r="F8" s="13">
        <v>3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1.95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87.14</v>
      </c>
      <c r="G11" s="16">
        <f t="shared" si="0"/>
        <v>676.04</v>
      </c>
      <c r="H11" s="15">
        <f t="shared" si="0"/>
        <v>27.13</v>
      </c>
      <c r="I11" s="15">
        <f t="shared" si="0"/>
        <v>27.76</v>
      </c>
      <c r="J11" s="15">
        <f t="shared" si="0"/>
        <v>79.540000000000006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33</v>
      </c>
      <c r="D14" s="11" t="s">
        <v>30</v>
      </c>
      <c r="E14" s="8">
        <v>200</v>
      </c>
      <c r="F14" s="13">
        <v>30.09</v>
      </c>
      <c r="G14" s="8">
        <v>154</v>
      </c>
      <c r="H14" s="13">
        <v>8.74</v>
      </c>
      <c r="I14" s="13">
        <v>9.98</v>
      </c>
      <c r="J14" s="13">
        <v>7.21</v>
      </c>
    </row>
    <row r="15" spans="1:10" x14ac:dyDescent="0.25">
      <c r="A15" s="1"/>
      <c r="B15" s="8" t="s">
        <v>29</v>
      </c>
      <c r="C15" s="12" t="s">
        <v>26</v>
      </c>
      <c r="D15" s="11" t="s">
        <v>31</v>
      </c>
      <c r="E15" s="8">
        <v>150</v>
      </c>
      <c r="F15" s="13">
        <v>38.03</v>
      </c>
      <c r="G15" s="8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2.02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27</v>
      </c>
      <c r="D17" s="11" t="s">
        <v>32</v>
      </c>
      <c r="E17" s="8">
        <v>50</v>
      </c>
      <c r="F17" s="15">
        <v>12.05</v>
      </c>
      <c r="G17" s="8">
        <v>33.04</v>
      </c>
      <c r="H17" s="13">
        <v>0.54</v>
      </c>
      <c r="I17" s="14">
        <v>2.74</v>
      </c>
      <c r="J17" s="14">
        <v>1.64</v>
      </c>
    </row>
    <row r="18" spans="1:10" x14ac:dyDescent="0.25">
      <c r="A18" s="1"/>
      <c r="B18" s="8" t="s">
        <v>13</v>
      </c>
      <c r="C18" s="21" t="s">
        <v>28</v>
      </c>
      <c r="D18" s="11" t="s">
        <v>21</v>
      </c>
      <c r="E18" s="8">
        <v>50</v>
      </c>
      <c r="F18" s="13">
        <v>3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1.95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v>680</v>
      </c>
      <c r="F21" s="15">
        <v>87.14</v>
      </c>
      <c r="G21" s="16">
        <v>676.04</v>
      </c>
      <c r="H21" s="15">
        <v>27.13</v>
      </c>
      <c r="I21" s="15">
        <v>27.76</v>
      </c>
      <c r="J21" s="15">
        <v>79.540000000000006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2025-04-07T11:08:45Z</dcterms:modified>
</cp:coreProperties>
</file>